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2900" windowHeight="12760" activeTab="0"/>
  </bookViews>
  <sheets>
    <sheet name="Student Data" sheetId="1" r:id="rId1"/>
  </sheets>
  <definedNames/>
  <calcPr fullCalcOnLoad="1"/>
</workbook>
</file>

<file path=xl/sharedStrings.xml><?xml version="1.0" encoding="utf-8"?>
<sst xmlns="http://schemas.openxmlformats.org/spreadsheetml/2006/main" count="114" uniqueCount="60">
  <si>
    <t>Student Information</t>
  </si>
  <si>
    <t>Guardian Information</t>
  </si>
  <si>
    <t>Emergency Contact Information</t>
  </si>
  <si>
    <t>First Name</t>
  </si>
  <si>
    <t>Last Name</t>
  </si>
  <si>
    <t>Gender</t>
  </si>
  <si>
    <t>Age</t>
  </si>
  <si>
    <t>Shirt Size</t>
  </si>
  <si>
    <t>Alumni</t>
  </si>
  <si>
    <t>Special Needs</t>
  </si>
  <si>
    <t>Dietary Restrictions</t>
  </si>
  <si>
    <t>Email</t>
  </si>
  <si>
    <t>Home Phone</t>
  </si>
  <si>
    <t>Work Phone</t>
  </si>
  <si>
    <t>Mobile Phone</t>
  </si>
  <si>
    <t>Primary Phone</t>
  </si>
  <si>
    <t>Heard About GSA</t>
  </si>
  <si>
    <t>Male</t>
  </si>
  <si>
    <t>Small</t>
  </si>
  <si>
    <t>Yes</t>
  </si>
  <si>
    <t>None</t>
  </si>
  <si>
    <t>Mobile</t>
  </si>
  <si>
    <t>Everyone</t>
  </si>
  <si>
    <t>Female</t>
  </si>
  <si>
    <t>Halal</t>
  </si>
  <si>
    <t>Home</t>
  </si>
  <si>
    <t>Tina</t>
  </si>
  <si>
    <t>Tulita</t>
  </si>
  <si>
    <t>Jenggo</t>
  </si>
  <si>
    <t>Jagjug</t>
  </si>
  <si>
    <t>juju@jaja.com</t>
  </si>
  <si>
    <t>Bavaria</t>
  </si>
  <si>
    <t>Gomblok</t>
  </si>
  <si>
    <t>Gober</t>
  </si>
  <si>
    <t>Bebek</t>
  </si>
  <si>
    <t>gober@bebek.com</t>
  </si>
  <si>
    <t>Large</t>
  </si>
  <si>
    <t>Hearing Impaired</t>
  </si>
  <si>
    <t>John</t>
  </si>
  <si>
    <t>Smith</t>
  </si>
  <si>
    <t>Medium</t>
  </si>
  <si>
    <t>No</t>
  </si>
  <si>
    <t>Vegan</t>
  </si>
  <si>
    <t>Captain</t>
  </si>
  <si>
    <t>captain@smith.com</t>
  </si>
  <si>
    <t>From a friend</t>
  </si>
  <si>
    <t>Jane</t>
  </si>
  <si>
    <t>Blind</t>
  </si>
  <si>
    <t>Tom</t>
  </si>
  <si>
    <t>Jones</t>
  </si>
  <si>
    <t>XL</t>
  </si>
  <si>
    <t>Mary</t>
  </si>
  <si>
    <t>maryjones@facespace.com</t>
  </si>
  <si>
    <t>Work</t>
  </si>
  <si>
    <t>News article</t>
  </si>
  <si>
    <t>tomjones@facespace.com</t>
  </si>
  <si>
    <t>Wendy</t>
  </si>
  <si>
    <t>Adams</t>
  </si>
  <si>
    <t>jadams@writter.com</t>
  </si>
  <si>
    <t>A store flyer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</si>
</sst>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31" fillId="0" borderId="0" xfId="49" applyFill="1" applyAlignment="1" applyProtection="1">
      <alignment/>
      <protection/>
    </xf>
    <xf numFmtId="0" fontId="39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ju@jaja.com" TargetMode="External" /><Relationship Id="rId2" Type="http://schemas.openxmlformats.org/officeDocument/2006/relationships/hyperlink" Target="mailto:juju@jaja.com" TargetMode="External" /><Relationship Id="rId3" Type="http://schemas.openxmlformats.org/officeDocument/2006/relationships/hyperlink" Target="mailto:gober@bebek.com" TargetMode="External" /><Relationship Id="rId4" Type="http://schemas.openxmlformats.org/officeDocument/2006/relationships/hyperlink" Target="mailto:gober@bebek.com" TargetMode="External" /><Relationship Id="rId5" Type="http://schemas.openxmlformats.org/officeDocument/2006/relationships/hyperlink" Target="mailto:captain@smith.com" TargetMode="External" /><Relationship Id="rId6" Type="http://schemas.openxmlformats.org/officeDocument/2006/relationships/hyperlink" Target="mailto:captain@smith.com" TargetMode="External" /><Relationship Id="rId7" Type="http://schemas.openxmlformats.org/officeDocument/2006/relationships/hyperlink" Target="mailto:maryjones@facespace.com" TargetMode="External" /><Relationship Id="rId8" Type="http://schemas.openxmlformats.org/officeDocument/2006/relationships/hyperlink" Target="mailto:tomjones@facespace.com" TargetMode="External" /><Relationship Id="rId9" Type="http://schemas.openxmlformats.org/officeDocument/2006/relationships/hyperlink" Target="mailto:jadams@writter.com" TargetMode="External" /><Relationship Id="rId10" Type="http://schemas.openxmlformats.org/officeDocument/2006/relationships/hyperlink" Target="mailto:jadams@writter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workbookViewId="0" topLeftCell="A1">
      <selection activeCell="A4" sqref="A4"/>
    </sheetView>
  </sheetViews>
  <sheetFormatPr defaultColWidth="8.8515625" defaultRowHeight="15"/>
  <cols>
    <col min="1" max="1" width="23.421875" style="0" customWidth="1"/>
    <col min="2" max="2" width="11.7109375" style="0" customWidth="1"/>
    <col min="3" max="3" width="8.140625" style="0" customWidth="1"/>
    <col min="4" max="4" width="4.421875" style="0" customWidth="1"/>
    <col min="5" max="5" width="12.8515625" style="0" customWidth="1"/>
    <col min="6" max="6" width="8.140625" style="0" customWidth="1"/>
    <col min="7" max="7" width="16.421875" style="0" customWidth="1"/>
    <col min="8" max="8" width="24.7109375" style="0" customWidth="1"/>
    <col min="9" max="9" width="1.1484375" style="0" customWidth="1"/>
    <col min="10" max="10" width="24.7109375" style="0" customWidth="1"/>
    <col min="11" max="11" width="14.00390625" style="0" customWidth="1"/>
    <col min="12" max="12" width="26.140625" style="0" customWidth="1"/>
    <col min="13" max="14" width="12.8515625" style="0" customWidth="1"/>
    <col min="15" max="15" width="15.28125" style="0" customWidth="1"/>
    <col min="16" max="16" width="16.421875" style="0" customWidth="1"/>
    <col min="17" max="17" width="18.7109375" style="0" customWidth="1"/>
    <col min="18" max="18" width="1.1484375" style="0" customWidth="1"/>
    <col min="19" max="19" width="35.28125" style="0" customWidth="1"/>
    <col min="20" max="20" width="11.7109375" style="0" customWidth="1"/>
    <col min="21" max="21" width="24.28125" style="0" customWidth="1"/>
    <col min="22" max="23" width="12.8515625" style="0" customWidth="1"/>
    <col min="24" max="24" width="15.28125" style="0" customWidth="1"/>
    <col min="25" max="25" width="16.421875" style="0" customWidth="1"/>
  </cols>
  <sheetData>
    <row r="1" spans="1:22" ht="13.5">
      <c r="A1" s="1" t="s">
        <v>0</v>
      </c>
      <c r="J1" s="1" t="s">
        <v>1</v>
      </c>
      <c r="M1" s="4"/>
      <c r="S1" s="1" t="s">
        <v>2</v>
      </c>
      <c r="V1" s="4"/>
    </row>
    <row r="2" spans="1:25" ht="13.5">
      <c r="A2" s="1" t="s">
        <v>3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/>
      <c r="J2" s="1" t="s">
        <v>3</v>
      </c>
      <c r="K2" s="1" t="s">
        <v>4</v>
      </c>
      <c r="L2" s="1" t="s">
        <v>11</v>
      </c>
      <c r="M2" s="3" t="s">
        <v>12</v>
      </c>
      <c r="N2" s="3" t="s">
        <v>13</v>
      </c>
      <c r="O2" s="3" t="s">
        <v>14</v>
      </c>
      <c r="P2" s="1" t="s">
        <v>15</v>
      </c>
      <c r="Q2" s="1" t="s">
        <v>16</v>
      </c>
      <c r="R2" s="1"/>
      <c r="S2" s="1" t="s">
        <v>3</v>
      </c>
      <c r="T2" s="1" t="s">
        <v>4</v>
      </c>
      <c r="U2" s="1" t="s">
        <v>11</v>
      </c>
      <c r="V2" s="3" t="s">
        <v>12</v>
      </c>
      <c r="W2" s="3" t="s">
        <v>13</v>
      </c>
      <c r="X2" s="3" t="s">
        <v>14</v>
      </c>
      <c r="Y2" s="1" t="s">
        <v>15</v>
      </c>
    </row>
    <row r="3" spans="1:25" ht="13.5">
      <c r="A3" t="s">
        <v>26</v>
      </c>
      <c r="B3" t="s">
        <v>27</v>
      </c>
      <c r="C3" t="s">
        <v>23</v>
      </c>
      <c r="D3">
        <v>17</v>
      </c>
      <c r="E3" t="s">
        <v>18</v>
      </c>
      <c r="F3" t="s">
        <v>19</v>
      </c>
      <c r="G3" s="4" t="s">
        <v>37</v>
      </c>
      <c r="H3" t="s">
        <v>20</v>
      </c>
      <c r="J3" t="s">
        <v>28</v>
      </c>
      <c r="K3" t="s">
        <v>29</v>
      </c>
      <c r="L3" s="2" t="s">
        <v>30</v>
      </c>
      <c r="M3">
        <v>4444444444</v>
      </c>
      <c r="P3" s="4" t="s">
        <v>25</v>
      </c>
      <c r="Q3" t="s">
        <v>22</v>
      </c>
      <c r="S3" t="s">
        <v>33</v>
      </c>
      <c r="T3" t="s">
        <v>34</v>
      </c>
      <c r="U3" s="2" t="s">
        <v>35</v>
      </c>
      <c r="V3">
        <v>4444444444</v>
      </c>
      <c r="Y3" t="s">
        <v>25</v>
      </c>
    </row>
    <row r="4" spans="1:25" ht="13.5">
      <c r="A4" t="s">
        <v>31</v>
      </c>
      <c r="B4" t="s">
        <v>32</v>
      </c>
      <c r="C4" t="s">
        <v>17</v>
      </c>
      <c r="D4">
        <v>18</v>
      </c>
      <c r="E4" s="4" t="s">
        <v>36</v>
      </c>
      <c r="F4" t="s">
        <v>19</v>
      </c>
      <c r="G4" t="s">
        <v>20</v>
      </c>
      <c r="H4" t="s">
        <v>24</v>
      </c>
      <c r="J4" t="s">
        <v>28</v>
      </c>
      <c r="K4" t="s">
        <v>29</v>
      </c>
      <c r="L4" s="2" t="s">
        <v>30</v>
      </c>
      <c r="M4">
        <v>4444444444</v>
      </c>
      <c r="P4" s="4" t="s">
        <v>25</v>
      </c>
      <c r="Q4" t="s">
        <v>22</v>
      </c>
      <c r="S4" t="s">
        <v>33</v>
      </c>
      <c r="T4" t="s">
        <v>34</v>
      </c>
      <c r="U4" s="2" t="s">
        <v>35</v>
      </c>
      <c r="V4">
        <v>4444444444</v>
      </c>
      <c r="Y4" t="s">
        <v>25</v>
      </c>
    </row>
    <row r="5" spans="1:19" ht="13.5">
      <c r="A5" s="4" t="s">
        <v>38</v>
      </c>
      <c r="B5" s="4" t="s">
        <v>39</v>
      </c>
      <c r="C5" s="4" t="s">
        <v>17</v>
      </c>
      <c r="D5">
        <v>13</v>
      </c>
      <c r="E5" s="4" t="s">
        <v>40</v>
      </c>
      <c r="F5" s="4" t="s">
        <v>41</v>
      </c>
      <c r="G5" s="4" t="s">
        <v>20</v>
      </c>
      <c r="H5" s="4" t="s">
        <v>42</v>
      </c>
      <c r="J5" s="4" t="s">
        <v>43</v>
      </c>
      <c r="K5" s="4" t="s">
        <v>39</v>
      </c>
      <c r="L5" s="2" t="s">
        <v>44</v>
      </c>
      <c r="M5">
        <v>1234567890</v>
      </c>
      <c r="N5">
        <v>9119119119</v>
      </c>
      <c r="O5">
        <v>1234567899</v>
      </c>
      <c r="P5" s="4" t="s">
        <v>21</v>
      </c>
      <c r="Q5" s="4" t="s">
        <v>45</v>
      </c>
      <c r="S5" s="4"/>
    </row>
    <row r="6" spans="1:19" ht="13.5">
      <c r="A6" s="4" t="s">
        <v>46</v>
      </c>
      <c r="B6" s="4" t="s">
        <v>39</v>
      </c>
      <c r="C6" s="4" t="s">
        <v>23</v>
      </c>
      <c r="D6">
        <v>15</v>
      </c>
      <c r="E6" s="4" t="s">
        <v>18</v>
      </c>
      <c r="F6" s="4" t="s">
        <v>41</v>
      </c>
      <c r="G6" s="4" t="s">
        <v>47</v>
      </c>
      <c r="H6" s="4" t="s">
        <v>42</v>
      </c>
      <c r="J6" s="4" t="s">
        <v>43</v>
      </c>
      <c r="K6" s="4" t="s">
        <v>39</v>
      </c>
      <c r="L6" s="2" t="s">
        <v>44</v>
      </c>
      <c r="M6">
        <v>1234567890</v>
      </c>
      <c r="N6">
        <v>9119119119</v>
      </c>
      <c r="O6">
        <v>1234567899</v>
      </c>
      <c r="P6" s="4" t="s">
        <v>25</v>
      </c>
      <c r="Q6" s="4" t="s">
        <v>45</v>
      </c>
      <c r="S6" s="4"/>
    </row>
    <row r="7" spans="1:25" ht="13.5">
      <c r="A7" s="4" t="s">
        <v>48</v>
      </c>
      <c r="B7" s="4" t="s">
        <v>49</v>
      </c>
      <c r="C7" s="4" t="s">
        <v>17</v>
      </c>
      <c r="D7">
        <v>16</v>
      </c>
      <c r="E7" s="4" t="s">
        <v>50</v>
      </c>
      <c r="F7" s="4" t="s">
        <v>19</v>
      </c>
      <c r="G7" s="4" t="s">
        <v>20</v>
      </c>
      <c r="H7" s="4" t="s">
        <v>20</v>
      </c>
      <c r="J7" s="4" t="s">
        <v>51</v>
      </c>
      <c r="K7" s="4" t="s">
        <v>49</v>
      </c>
      <c r="L7" s="2" t="s">
        <v>52</v>
      </c>
      <c r="M7">
        <v>8882378289</v>
      </c>
      <c r="N7">
        <v>8004335778</v>
      </c>
      <c r="P7" s="4" t="s">
        <v>53</v>
      </c>
      <c r="Q7" s="4" t="s">
        <v>54</v>
      </c>
      <c r="S7" s="4" t="s">
        <v>48</v>
      </c>
      <c r="T7" s="4" t="s">
        <v>49</v>
      </c>
      <c r="U7" s="2" t="s">
        <v>55</v>
      </c>
      <c r="V7">
        <v>8882378289</v>
      </c>
      <c r="W7">
        <v>8004335778</v>
      </c>
      <c r="Y7" s="4" t="s">
        <v>53</v>
      </c>
    </row>
    <row r="8" spans="1:25" ht="13.5">
      <c r="A8" s="4" t="s">
        <v>56</v>
      </c>
      <c r="B8" s="4" t="s">
        <v>57</v>
      </c>
      <c r="C8" s="4" t="s">
        <v>23</v>
      </c>
      <c r="D8">
        <v>12</v>
      </c>
      <c r="E8" s="4" t="s">
        <v>40</v>
      </c>
      <c r="F8" s="4" t="s">
        <v>41</v>
      </c>
      <c r="G8" s="4" t="s">
        <v>20</v>
      </c>
      <c r="H8" s="4" t="s">
        <v>20</v>
      </c>
      <c r="J8" s="4" t="s">
        <v>38</v>
      </c>
      <c r="K8" s="4" t="s">
        <v>57</v>
      </c>
      <c r="L8" s="2" t="s">
        <v>58</v>
      </c>
      <c r="M8">
        <v>3456765434</v>
      </c>
      <c r="O8">
        <v>3456543434</v>
      </c>
      <c r="P8" s="4" t="s">
        <v>21</v>
      </c>
      <c r="Q8" s="4" t="s">
        <v>59</v>
      </c>
      <c r="S8" s="4" t="s">
        <v>46</v>
      </c>
      <c r="T8" s="4" t="s">
        <v>57</v>
      </c>
      <c r="U8" s="2" t="s">
        <v>58</v>
      </c>
      <c r="V8">
        <v>1230001234</v>
      </c>
      <c r="X8">
        <v>1230001234</v>
      </c>
      <c r="Y8" s="4" t="s">
        <v>21</v>
      </c>
    </row>
  </sheetData>
  <sheetProtection formatCells="0" formatColumns="0" formatRows="0" insertColumns="0" insertRows="0" insertHyperlinks="0" deleteColumns="0" deleteRows="0" sort="0" autoFilter="0" pivotTables="0"/>
  <dataValidations count="7">
    <dataValidation type="list" allowBlank="1" showInputMessage="1" showErrorMessage="1" promptTitle="Gender" sqref="C3:C500">
      <formula1>"Female,Male"</formula1>
    </dataValidation>
    <dataValidation type="list" allowBlank="1" showInputMessage="1" showErrorMessage="1" promptTitle="Shirt size" sqref="E3:E500">
      <formula1>"Small,Medium,Large,XL"</formula1>
    </dataValidation>
    <dataValidation type="list" allowBlank="1" showInputMessage="1" showErrorMessage="1" sqref="F3:F500">
      <formula1>"Yes,No"</formula1>
    </dataValidation>
    <dataValidation type="whole" allowBlank="1" showInputMessage="1" showErrorMessage="1" sqref="M3:O499 V3:X500">
      <formula1>1000000000</formula1>
      <formula2>9999999999</formula2>
    </dataValidation>
    <dataValidation type="list" allowBlank="1" showInputMessage="1" showErrorMessage="1" promptTitle="Primary phone" sqref="P3:P500">
      <formula1>"Home,Mobile,Work"</formula1>
    </dataValidation>
    <dataValidation type="list" allowBlank="1" showInputMessage="1" showErrorMessage="1" sqref="Y3:Y500">
      <formula1>"Home,Mobile,Work"</formula1>
    </dataValidation>
    <dataValidation type="whole" allowBlank="1" showInputMessage="1" showErrorMessage="1" sqref="D3:D500">
      <formula1>10</formula1>
      <formula2>18</formula2>
    </dataValidation>
  </dataValidations>
  <hyperlinks>
    <hyperlink ref="L3" r:id="rId1" display="juju@jaja.com"/>
    <hyperlink ref="L4" r:id="rId2" display="juju@jaja.com"/>
    <hyperlink ref="U3" r:id="rId3" display="gober@bebek.com"/>
    <hyperlink ref="U4" r:id="rId4" display="gober@bebek.com"/>
    <hyperlink ref="L5" r:id="rId5" display="captain@smith.com"/>
    <hyperlink ref="L6" r:id="rId6" display="captain@smith.com"/>
    <hyperlink ref="L7" r:id="rId7" display="maryjones@facespace.com"/>
    <hyperlink ref="U7" r:id="rId8" display="tomjones@facespace.com"/>
    <hyperlink ref="L8" r:id="rId9" display="jadams@writter.com"/>
    <hyperlink ref="U8" r:id="rId10" display="jadams@writter.com"/>
  </hyperlink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Geek Squad Academy - Students</dc:title>
  <dc:subject>Camp Students</dc:subject>
  <dc:creator>Bestbuy Mailer bestbuymailer</dc:creator>
  <cp:keywords>excel camp gsa geek squad</cp:keywords>
  <dc:description>Document Containing All The Camps Data.</dc:description>
  <cp:lastModifiedBy>Wijaya, Dody-CW</cp:lastModifiedBy>
  <dcterms:created xsi:type="dcterms:W3CDTF">2015-01-29T22:19:27Z</dcterms:created>
  <dcterms:modified xsi:type="dcterms:W3CDTF">2015-03-25T03:41:46Z</dcterms:modified>
  <cp:category>Student Excel File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